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o Sandoval\Downloads\"/>
    </mc:Choice>
  </mc:AlternateContent>
  <bookViews>
    <workbookView xWindow="0" yWindow="0" windowWidth="12945" windowHeight="3255"/>
  </bookViews>
  <sheets>
    <sheet name="Formulario Acta recepcion bie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O51" i="1" l="1"/>
  <c r="O52" i="1"/>
</calcChain>
</file>

<file path=xl/comments1.xml><?xml version="1.0" encoding="utf-8"?>
<comments xmlns="http://schemas.openxmlformats.org/spreadsheetml/2006/main">
  <authors>
    <author>Claudio Sandoval</author>
  </authors>
  <commentList>
    <comment ref="H23" authorId="0" shapeId="0">
      <text>
        <r>
          <rPr>
            <b/>
            <sz val="8"/>
            <color indexed="10"/>
            <rFont val="Tahoma"/>
            <family val="2"/>
          </rPr>
          <t>En este proceso favor evaluar en los tres parametros indicados al proveedor con una escala de 1 al 7 donde 1 es el mas bajo y 7 el mas alto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<sst xmlns="http://schemas.openxmlformats.org/spreadsheetml/2006/main" count="34" uniqueCount="34">
  <si>
    <t>ACTA DE RECEPCIÓN DE BIENES Y SERVICIOS</t>
  </si>
  <si>
    <t>Información del bien o servicio</t>
  </si>
  <si>
    <t xml:space="preserve">Solicitante  </t>
  </si>
  <si>
    <t>N° de orden de compra</t>
  </si>
  <si>
    <t>Nombre del producto</t>
  </si>
  <si>
    <t>Proveedor</t>
  </si>
  <si>
    <t>Fecha de recepción</t>
  </si>
  <si>
    <t>Entregado en</t>
  </si>
  <si>
    <t xml:space="preserve">N° de Factura </t>
  </si>
  <si>
    <t>Guia de despacho</t>
  </si>
  <si>
    <t>Vencimiento Factura</t>
  </si>
  <si>
    <t>Corresponde a un activo fijo</t>
  </si>
  <si>
    <t>Financiado por</t>
  </si>
  <si>
    <t>Recepcionado por</t>
  </si>
  <si>
    <t>Observaciones</t>
  </si>
  <si>
    <t>En el caso que el producto venga en mal estado o el monto total no coincida con lo estipulado</t>
  </si>
  <si>
    <t>favor dejar nota en el recuadro precedente.</t>
  </si>
  <si>
    <t>En caso de recepción de servicios, indicar los trabajos realizados por el proveedor.</t>
  </si>
  <si>
    <t>Trabajo    Realizado</t>
  </si>
  <si>
    <t>Con el fin de acreditar la recepción conforme de bienes y servicios, se solicita el envio de este formulario junto con su respectiva factura y/o guia de despachono supere las 48 horas desde la recepción del bien o servicio.</t>
  </si>
  <si>
    <t>Recepción del bien y/o servicio conforme</t>
  </si>
  <si>
    <t xml:space="preserve">Bueno </t>
  </si>
  <si>
    <t>Regular</t>
  </si>
  <si>
    <t>Malo</t>
  </si>
  <si>
    <t>Si</t>
  </si>
  <si>
    <t>No</t>
  </si>
  <si>
    <t>Enviado a través de www.mercadopublico.cl</t>
  </si>
  <si>
    <t>Rut</t>
  </si>
  <si>
    <t xml:space="preserve">   Nombre, Firma y Rut</t>
  </si>
  <si>
    <t>Entrega oportuna</t>
  </si>
  <si>
    <t>Calidad del servicio</t>
  </si>
  <si>
    <t>Cumple lo especificado</t>
  </si>
  <si>
    <t xml:space="preserve">Nota: </t>
  </si>
  <si>
    <t>Evaluación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</si>
</sst>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indexed="1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Border="1" applyAlignment="1"/>
    <xf numFmtId="0" fontId="2" fillId="0" borderId="0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vertical="top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0" xfId="0" applyFont="1" applyBorder="1" applyAlignment="1"/>
    <xf numFmtId="2" fontId="0" fillId="0" borderId="2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0" borderId="11" xfId="0" applyBorder="1" applyAlignment="1">
      <alignment horizontal="justify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5</xdr:col>
      <xdr:colOff>66674</xdr:colOff>
      <xdr:row>3</xdr:row>
      <xdr:rowOff>4458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1104899" cy="575958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95251</xdr:colOff>
      <xdr:row>0</xdr:row>
      <xdr:rowOff>95249</xdr:rowOff>
    </xdr:from>
    <xdr:to>
      <xdr:col>25</xdr:col>
      <xdr:colOff>171574</xdr:colOff>
      <xdr:row>3</xdr:row>
      <xdr:rowOff>123824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1" y="95249"/>
          <a:ext cx="1171698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48</xdr:row>
      <xdr:rowOff>54432</xdr:rowOff>
    </xdr:from>
    <xdr:to>
      <xdr:col>4</xdr:col>
      <xdr:colOff>114300</xdr:colOff>
      <xdr:row>52</xdr:row>
      <xdr:rowOff>28728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7598232"/>
          <a:ext cx="819149" cy="736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AH54"/>
  <sheetViews>
    <sheetView showGridLines="0" tabSelected="1" workbookViewId="0">
      <selection activeCell="J7" sqref="J7:Z7"/>
    </sheetView>
  </sheetViews>
  <sheetFormatPr baseColWidth="10" defaultRowHeight="15" x14ac:dyDescent="0.25"/>
  <cols>
    <col min="1" max="27" width="3.28515625" customWidth="1"/>
    <col min="28" max="34" width="3.28515625" hidden="1" customWidth="1"/>
    <col min="35" max="57" width="3.28515625" customWidth="1"/>
  </cols>
  <sheetData>
    <row r="3" spans="2:28" x14ac:dyDescent="0.25">
      <c r="H3" s="1" t="s">
        <v>0</v>
      </c>
    </row>
    <row r="4" spans="2:28" ht="10.5" customHeight="1" x14ac:dyDescent="0.25"/>
    <row r="5" spans="2:28" x14ac:dyDescent="0.25">
      <c r="B5" s="1" t="s">
        <v>1</v>
      </c>
    </row>
    <row r="6" spans="2:28" ht="6.75" customHeight="1" x14ac:dyDescent="0.25"/>
    <row r="7" spans="2:28" x14ac:dyDescent="0.25">
      <c r="B7" t="s">
        <v>2</v>
      </c>
      <c r="F7" s="2"/>
      <c r="G7" s="2"/>
      <c r="H7" s="2"/>
      <c r="I7" s="2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/>
    </row>
    <row r="8" spans="2:28" ht="4.5" customHeight="1" x14ac:dyDescent="0.25">
      <c r="F8" s="2"/>
      <c r="G8" s="2"/>
      <c r="H8" s="2"/>
      <c r="I8" s="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2:28" x14ac:dyDescent="0.25">
      <c r="B9" t="s">
        <v>3</v>
      </c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2:28" ht="11.25" customHeight="1" x14ac:dyDescent="0.25">
      <c r="N10" s="7" t="s">
        <v>26</v>
      </c>
    </row>
    <row r="11" spans="2:28" x14ac:dyDescent="0.25">
      <c r="B11" t="s">
        <v>4</v>
      </c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7"/>
    </row>
    <row r="12" spans="2:28" ht="6" customHeight="1" x14ac:dyDescent="0.25"/>
    <row r="13" spans="2:28" x14ac:dyDescent="0.25">
      <c r="B13" t="s">
        <v>5</v>
      </c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7"/>
    </row>
    <row r="14" spans="2:28" ht="6.75" customHeight="1" x14ac:dyDescent="0.25"/>
    <row r="15" spans="2:28" x14ac:dyDescent="0.25">
      <c r="B15" t="s">
        <v>6</v>
      </c>
      <c r="J15" s="18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0"/>
      <c r="AB15" t="s">
        <v>21</v>
      </c>
    </row>
    <row r="16" spans="2:28" ht="6.75" customHeight="1" x14ac:dyDescent="0.25">
      <c r="AB16" t="s">
        <v>22</v>
      </c>
    </row>
    <row r="17" spans="2:30" x14ac:dyDescent="0.25">
      <c r="B17" t="s">
        <v>7</v>
      </c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7"/>
      <c r="AB17" t="s">
        <v>23</v>
      </c>
    </row>
    <row r="18" spans="2:30" ht="6" customHeight="1" x14ac:dyDescent="0.25"/>
    <row r="19" spans="2:30" x14ac:dyDescent="0.25">
      <c r="B19" t="s">
        <v>8</v>
      </c>
      <c r="J19" s="15"/>
      <c r="K19" s="16"/>
      <c r="L19" s="16"/>
      <c r="M19" s="16"/>
      <c r="N19" s="17"/>
      <c r="P19" t="s">
        <v>10</v>
      </c>
      <c r="V19" s="21"/>
      <c r="W19" s="22"/>
      <c r="X19" s="22"/>
      <c r="Y19" s="22"/>
      <c r="Z19" s="23"/>
      <c r="AB19" t="s">
        <v>24</v>
      </c>
    </row>
    <row r="20" spans="2:30" ht="6" customHeight="1" x14ac:dyDescent="0.25">
      <c r="AB20" t="s">
        <v>25</v>
      </c>
    </row>
    <row r="21" spans="2:30" x14ac:dyDescent="0.25">
      <c r="B21" t="s">
        <v>9</v>
      </c>
      <c r="J21" s="15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7"/>
    </row>
    <row r="22" spans="2:30" ht="4.5" customHeight="1" x14ac:dyDescent="0.25"/>
    <row r="23" spans="2:30" ht="15.75" customHeight="1" x14ac:dyDescent="0.25">
      <c r="B23" t="s">
        <v>33</v>
      </c>
      <c r="J23" s="11" t="s">
        <v>31</v>
      </c>
      <c r="K23" s="2"/>
      <c r="L23" s="2"/>
      <c r="M23" s="2"/>
      <c r="N23" s="2"/>
      <c r="O23" s="2"/>
      <c r="P23" s="11" t="s">
        <v>29</v>
      </c>
      <c r="Q23" s="2"/>
      <c r="R23" s="2"/>
      <c r="S23" s="2"/>
      <c r="T23" s="2"/>
      <c r="U23" s="11" t="s">
        <v>30</v>
      </c>
      <c r="V23" s="2"/>
      <c r="W23" s="2"/>
      <c r="X23" s="2"/>
      <c r="Y23" s="2"/>
      <c r="Z23" s="2"/>
    </row>
    <row r="24" spans="2:30" ht="3" customHeight="1" x14ac:dyDescent="0.25">
      <c r="J24" s="11"/>
      <c r="K24" s="2"/>
      <c r="L24" s="2"/>
      <c r="M24" s="2"/>
      <c r="N24" s="2"/>
      <c r="O24" s="2"/>
      <c r="P24" s="11"/>
      <c r="Q24" s="2"/>
      <c r="R24" s="2"/>
      <c r="S24" s="2"/>
      <c r="T24" s="2"/>
      <c r="U24" s="11"/>
      <c r="V24" s="2"/>
      <c r="W24" s="2"/>
      <c r="X24" s="2"/>
      <c r="Y24" s="2"/>
      <c r="Z24" s="2"/>
    </row>
    <row r="25" spans="2:30" x14ac:dyDescent="0.25">
      <c r="B25" t="s">
        <v>32</v>
      </c>
      <c r="D25" s="12">
        <f>(K25+P25+U25)/3</f>
        <v>0</v>
      </c>
      <c r="E25" s="13"/>
      <c r="J25" s="11"/>
      <c r="K25" s="15"/>
      <c r="L25" s="16"/>
      <c r="M25" s="16"/>
      <c r="N25" s="17"/>
      <c r="O25" s="2"/>
      <c r="P25" s="38"/>
      <c r="Q25" s="39"/>
      <c r="R25" s="39"/>
      <c r="S25" s="40"/>
      <c r="T25" s="2"/>
      <c r="U25" s="38"/>
      <c r="V25" s="39"/>
      <c r="W25" s="39"/>
      <c r="X25" s="39"/>
      <c r="Y25" s="40"/>
      <c r="Z25" s="2"/>
    </row>
    <row r="26" spans="2:30" ht="6.75" customHeight="1" x14ac:dyDescent="0.25">
      <c r="AD26">
        <v>1</v>
      </c>
    </row>
    <row r="27" spans="2:30" x14ac:dyDescent="0.25">
      <c r="B27" t="s">
        <v>11</v>
      </c>
      <c r="J27" s="15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7"/>
      <c r="AD27">
        <v>2</v>
      </c>
    </row>
    <row r="28" spans="2:30" ht="4.5" customHeight="1" x14ac:dyDescent="0.25">
      <c r="AD28">
        <v>3</v>
      </c>
    </row>
    <row r="29" spans="2:30" x14ac:dyDescent="0.25">
      <c r="B29" t="s">
        <v>12</v>
      </c>
      <c r="J29" s="8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  <c r="AD29">
        <v>4</v>
      </c>
    </row>
    <row r="30" spans="2:30" ht="6" customHeight="1" x14ac:dyDescent="0.25">
      <c r="AD30">
        <v>5</v>
      </c>
    </row>
    <row r="31" spans="2:30" x14ac:dyDescent="0.25">
      <c r="B31" t="s">
        <v>13</v>
      </c>
      <c r="J31" s="15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7"/>
      <c r="AD31">
        <v>6</v>
      </c>
    </row>
    <row r="32" spans="2:30" ht="6.75" customHeight="1" x14ac:dyDescent="0.25"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D32">
        <v>7</v>
      </c>
    </row>
    <row r="33" spans="2:26" x14ac:dyDescent="0.25">
      <c r="B33" t="s">
        <v>27</v>
      </c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7"/>
    </row>
    <row r="35" spans="2:26" x14ac:dyDescent="0.25">
      <c r="K35" s="1" t="s">
        <v>14</v>
      </c>
    </row>
    <row r="36" spans="2:26" x14ac:dyDescent="0.25">
      <c r="B36" s="2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6"/>
    </row>
    <row r="37" spans="2:26" x14ac:dyDescent="0.25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9"/>
    </row>
    <row r="38" spans="2:26" x14ac:dyDescent="0.25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2"/>
    </row>
    <row r="39" spans="2:26" x14ac:dyDescent="0.25">
      <c r="B39" t="s">
        <v>15</v>
      </c>
    </row>
    <row r="40" spans="2:26" x14ac:dyDescent="0.25">
      <c r="B40" t="s">
        <v>16</v>
      </c>
    </row>
    <row r="41" spans="2:26" x14ac:dyDescent="0.25">
      <c r="J41" s="1" t="s">
        <v>18</v>
      </c>
    </row>
    <row r="42" spans="2:26" x14ac:dyDescent="0.25"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6"/>
    </row>
    <row r="43" spans="2:26" x14ac:dyDescent="0.25"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9"/>
    </row>
    <row r="44" spans="2:26" x14ac:dyDescent="0.25"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2"/>
    </row>
    <row r="45" spans="2:26" x14ac:dyDescent="0.25">
      <c r="B45" t="s">
        <v>17</v>
      </c>
    </row>
    <row r="47" spans="2:26" ht="17.25" customHeight="1" x14ac:dyDescent="0.25">
      <c r="E47" s="33" t="s">
        <v>19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2:26" x14ac:dyDescent="0.25"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5:26" x14ac:dyDescent="0.25"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5:26" x14ac:dyDescent="0.25"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5:26" x14ac:dyDescent="0.25">
      <c r="O51" s="34">
        <f>J31</f>
        <v>0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5:26" x14ac:dyDescent="0.25">
      <c r="O52" s="14">
        <f>J33</f>
        <v>0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5:26" x14ac:dyDescent="0.25">
      <c r="R53" s="4" t="s">
        <v>28</v>
      </c>
    </row>
    <row r="54" spans="5:26" ht="10.5" customHeight="1" x14ac:dyDescent="0.25">
      <c r="P54" s="5" t="s">
        <v>20</v>
      </c>
    </row>
  </sheetData>
  <sheetProtection algorithmName="SHA-512" hashValue="TZ7c1qbkjFVq7g2XtZQj1zoh7XHYaBA/XLcLxZaUywe6Ze0eUEf2jigdemmh8kN00diSfRHDdN1ajHk/BX434w==" saltValue="QgQBeF2BfZBajHL/LSQhpQ==" spinCount="100000" sheet="1" objects="1" scenarios="1"/>
  <protectedRanges>
    <protectedRange sqref="U25:Y25" name="Rango19"/>
    <protectedRange sqref="K25" name="Rango17"/>
    <protectedRange sqref="B44:Z44 B42:Z43" name="Rango15"/>
    <protectedRange sqref="J31:Z32" name="Rango13"/>
    <protectedRange sqref="J27:Z27" name="Rango11"/>
    <protectedRange sqref="J21:Z21" name="Rango9"/>
    <protectedRange sqref="J19:N19" name="Rango7"/>
    <protectedRange sqref="J15:Z15" name="Rango5"/>
    <protectedRange sqref="J11:Z11" name="Rango3"/>
    <protectedRange sqref="J7:Z8" name="Rango1"/>
    <protectedRange sqref="J9:Z9" name="Rango2"/>
    <protectedRange sqref="J13:Z13" name="Rango4"/>
    <protectedRange sqref="J17:Z17" name="Rango6"/>
    <protectedRange sqref="V19:Z19" name="Rango8"/>
    <protectedRange sqref="J23:Z25" name="Rango10"/>
    <protectedRange sqref="J29:Z29" name="Rango12"/>
    <protectedRange sqref="B38:Z38 B36:Z37" name="Rango14"/>
    <protectedRange sqref="J33:Z33" name="Rango16"/>
    <protectedRange sqref="P25:S25" name="Rango18"/>
  </protectedRanges>
  <mergeCells count="21">
    <mergeCell ref="J31:Z31"/>
    <mergeCell ref="J33:Z33"/>
    <mergeCell ref="J7:Z7"/>
    <mergeCell ref="P25:S25"/>
    <mergeCell ref="U25:Y25"/>
    <mergeCell ref="D25:E25"/>
    <mergeCell ref="O52:Z52"/>
    <mergeCell ref="J9:Z9"/>
    <mergeCell ref="J11:Z11"/>
    <mergeCell ref="J13:Z13"/>
    <mergeCell ref="J15:Z15"/>
    <mergeCell ref="J17:Z17"/>
    <mergeCell ref="J19:N19"/>
    <mergeCell ref="V19:Z19"/>
    <mergeCell ref="B36:Z38"/>
    <mergeCell ref="B42:Z44"/>
    <mergeCell ref="E47:X49"/>
    <mergeCell ref="O51:Z51"/>
    <mergeCell ref="J21:Z21"/>
    <mergeCell ref="K25:N25"/>
    <mergeCell ref="J27:Z27"/>
  </mergeCells>
  <dataValidations count="2">
    <dataValidation type="list" allowBlank="1" showInputMessage="1" showErrorMessage="1" sqref="J27:Z27">
      <formula1>$AB$19:$AB$21</formula1>
    </dataValidation>
    <dataValidation type="list" allowBlank="1" showInputMessage="1" showErrorMessage="1" sqref="K25:N25 P25:S25 U25:Y25">
      <formula1>$AD$26:$AD$32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Acta recepcion biene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Sandoval</dc:creator>
  <cp:lastModifiedBy>Claudio Sandoval</cp:lastModifiedBy>
  <cp:lastPrinted>2025-08-12T18:28:35Z</cp:lastPrinted>
  <dcterms:created xsi:type="dcterms:W3CDTF">2023-11-09T12:57:10Z</dcterms:created>
  <dcterms:modified xsi:type="dcterms:W3CDTF">2025-08-12T18:29:04Z</dcterms:modified>
</cp:coreProperties>
</file>